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الإقتناءات الجديدة 2023" sheetId="4" r:id="rId1"/>
  </sheets>
  <definedNames>
    <definedName name="_xlnm.Print_Area" localSheetId="0">'الإقتناءات الجديدة 2023'!$A$1:$F$59</definedName>
  </definedNames>
  <calcPr calcId="124519"/>
</workbook>
</file>

<file path=xl/sharedStrings.xml><?xml version="1.0" encoding="utf-8"?>
<sst xmlns="http://schemas.openxmlformats.org/spreadsheetml/2006/main" count="162" uniqueCount="126">
  <si>
    <t>Ning Zhang</t>
  </si>
  <si>
    <t>Taylor &amp; Francis Ltd</t>
  </si>
  <si>
    <t>Artificial Intelligence for 6G</t>
  </si>
  <si>
    <t>Haesik Kim</t>
  </si>
  <si>
    <t>Sotoudeh Hamedi-Hagh</t>
  </si>
  <si>
    <t>Distributed Control and Optimization Technologies in Smart Grid Systems</t>
  </si>
  <si>
    <t>Fanghong Guo</t>
  </si>
  <si>
    <t xml:space="preserve"> Subrahmanyam S Venkata</t>
  </si>
  <si>
    <t>Claiton Moro Franchi</t>
  </si>
  <si>
    <t>Salvatore Celozzi</t>
  </si>
  <si>
    <t>Titre</t>
  </si>
  <si>
    <t>Auteur</t>
  </si>
  <si>
    <t>Editeur</t>
  </si>
  <si>
    <t>Isbn</t>
  </si>
  <si>
    <t>Fundamentals of IoT Communication Technologies</t>
  </si>
  <si>
    <t>Rolando Herrero</t>
  </si>
  <si>
    <t>Optimization Models in Software Reliability</t>
  </si>
  <si>
    <t>Anu G. Aggarwal</t>
  </si>
  <si>
    <t>Remote Sensing Digital Image Analysis</t>
  </si>
  <si>
    <t>John A. Richards</t>
  </si>
  <si>
    <t>Selected Sensor Circuits: From Data Sheet to Simulation</t>
  </si>
  <si>
    <t>Peter Baumann</t>
  </si>
  <si>
    <t>Springer</t>
  </si>
  <si>
    <t>Sensors in Science and Technology: Functionality and Application Areas</t>
  </si>
  <si>
    <t>Ekbert Hering</t>
  </si>
  <si>
    <t>Statistical Reliability Engineering: Methods, Models and Applications</t>
  </si>
  <si>
    <t>Hoang Pham</t>
  </si>
  <si>
    <t>Wavelets and Wavelet Transform Systems and Their Applications: A Digital Signal Processing Approach</t>
  </si>
  <si>
    <t>Cajetan M. Akujuobi</t>
  </si>
  <si>
    <t>Tedric A. Harris</t>
  </si>
  <si>
    <t>Advanced Fluid Mechanics and Heat Transfer for Engineers and Scientists</t>
  </si>
  <si>
    <t>Meinhard T. Schobeiri</t>
  </si>
  <si>
    <t>An Inquiry-Based Introduction to Engineering</t>
  </si>
  <si>
    <t>Michelle Blum</t>
  </si>
  <si>
    <t>Analytics and Optimization for Renewable Energy Integration</t>
  </si>
  <si>
    <t>Architectural Terra Cotta: Design Concepts, Techniques and Applications</t>
  </si>
  <si>
    <t>Behind Architectural Filters: Phenomena of Interference</t>
  </si>
  <si>
    <t>Miguel Guitart</t>
  </si>
  <si>
    <t>Building Physics: Heat, Ventilation, Moisture, Light, Sound, Fire, and Urban Microclimate</t>
  </si>
  <si>
    <t>Saso Medved</t>
  </si>
  <si>
    <t>Peter Glover</t>
  </si>
  <si>
    <t>Construction and Building Automation: From Concepts to Implementation</t>
  </si>
  <si>
    <t>Benny Raphael</t>
  </si>
  <si>
    <t>Geometric and Engineering Drawing</t>
  </si>
  <si>
    <t>Ken Morling</t>
  </si>
  <si>
    <t>Resilient Building Retrofits: Combating the Climate Crisis</t>
  </si>
  <si>
    <t>Sarah Sayce</t>
  </si>
  <si>
    <t>Alternative Liquid Dielectrics for High Voltage Transformer Insulation Systems : Performance Analysis and Applications</t>
  </si>
  <si>
    <t xml:space="preserve"> Wiley </t>
  </si>
  <si>
    <t xml:space="preserve">Springer </t>
  </si>
  <si>
    <t>Carbon : A Field Manual for Building Designers</t>
  </si>
  <si>
    <t xml:space="preserve">Taylor &amp; Francis </t>
  </si>
  <si>
    <t xml:space="preserve">Digital Audio Signal Processing </t>
  </si>
  <si>
    <t>Electric Power and Energy Distribution Systems: Models, Methods, and Applications</t>
  </si>
  <si>
    <t>Electromagnetics and Transmission Lines:  Essentials for Electrical Engineering</t>
  </si>
  <si>
    <t>N°</t>
  </si>
  <si>
    <t xml:space="preserve">U.Mohan Rao </t>
  </si>
  <si>
    <t>Donald B Corner</t>
  </si>
  <si>
    <t>Matti, Kuittinen</t>
  </si>
  <si>
    <t xml:space="preserve">Computational Electronic Circuits: Simulation and Analysis with MATLAB </t>
  </si>
  <si>
    <t>Udo, Zoelzer</t>
  </si>
  <si>
    <t>Robert A Strangeway</t>
  </si>
  <si>
    <t>James,.M. Leake</t>
  </si>
  <si>
    <t>Cote</t>
  </si>
  <si>
    <t>L/620.090</t>
  </si>
  <si>
    <t xml:space="preserve">Electrical Machine Drives: Fundamental Basics and Practice </t>
  </si>
  <si>
    <t>Electromagnetic Shielding: Theory and Applications 2ed</t>
  </si>
  <si>
    <t>L/621.1404</t>
  </si>
  <si>
    <t>L/621.1405</t>
  </si>
  <si>
    <t>L/621.1406</t>
  </si>
  <si>
    <t>L/621.1407</t>
  </si>
  <si>
    <t>L/621.1408</t>
  </si>
  <si>
    <t>L/690.024</t>
  </si>
  <si>
    <t>L/621.1409</t>
  </si>
  <si>
    <t>L/697.017</t>
  </si>
  <si>
    <t>Building Surveys 9ed</t>
  </si>
  <si>
    <t>L/690.025</t>
  </si>
  <si>
    <t>L/720.260</t>
  </si>
  <si>
    <t>L/621.1410</t>
  </si>
  <si>
    <t>Engineering Design Graphics: Sketching, Modeling, and Visualization 3ed</t>
  </si>
  <si>
    <t>L/620.091</t>
  </si>
  <si>
    <t>L/621.1411</t>
  </si>
  <si>
    <t>L/621.1412</t>
  </si>
  <si>
    <t>L/604.028</t>
  </si>
  <si>
    <t>L/621.1413</t>
  </si>
  <si>
    <t>L/621.1414</t>
  </si>
  <si>
    <t>L/621.1415</t>
  </si>
  <si>
    <t>L/621.1416</t>
  </si>
  <si>
    <t>Advanced Concepts of Bearing Technology 5ed</t>
  </si>
  <si>
    <t>L/620.092</t>
  </si>
  <si>
    <t>L/620.093</t>
  </si>
  <si>
    <t>L/006.050</t>
  </si>
  <si>
    <t>L/720.261</t>
  </si>
  <si>
    <t>L/690.026</t>
  </si>
  <si>
    <t>L/621.1417</t>
  </si>
  <si>
    <t>L/621.1418</t>
  </si>
  <si>
    <t>L/621.1419</t>
  </si>
  <si>
    <t>L/621.1420</t>
  </si>
  <si>
    <t>OPU</t>
  </si>
  <si>
    <t>/</t>
  </si>
  <si>
    <t>Optique géométrique et phenomènes de vision  cours, exercices corriges et QCM avec réponses</t>
  </si>
  <si>
    <t>Hakiki, Nour Eddine</t>
  </si>
  <si>
    <t>L/535.024</t>
  </si>
  <si>
    <t>les fours de l'industrie verriere</t>
  </si>
  <si>
    <t>Aboutaleb djamila</t>
  </si>
  <si>
    <t>L/669.009</t>
  </si>
  <si>
    <t>Matériaux Composites Cours et Exercices Corrigés</t>
  </si>
  <si>
    <t>Hocine Abdelkader</t>
  </si>
  <si>
    <t>L/620.089</t>
  </si>
  <si>
    <t xml:space="preserve"> La construction des Systémes électriques et Gaziers d'Alger  Tome 1 (1852-1969)</t>
  </si>
  <si>
    <t>Noureddine Boutarfa</t>
  </si>
  <si>
    <t>L/621.1374</t>
  </si>
  <si>
    <t xml:space="preserve"> La construction des Systémes électriques et Gaziers d'Alger  Tome 2 (1852-1969)</t>
  </si>
  <si>
    <t>L/621.1393</t>
  </si>
  <si>
    <t>Histoire critique de L'architecture</t>
  </si>
  <si>
    <t>Bendib, Karima</t>
  </si>
  <si>
    <t>L/720.259</t>
  </si>
  <si>
    <t>الواضح في الجبر الخطي : دروس نظرية بأسلوب بسيط تمارين مع حلول مفصلة</t>
  </si>
  <si>
    <t>صالح بدراوي</t>
  </si>
  <si>
    <t>مديرية النشر لجامعة قالمة</t>
  </si>
  <si>
    <t>A/512.001</t>
  </si>
  <si>
    <t>الإقتناءات الجديدة لمكتبة العلوم والتكنولوجيا 2023</t>
  </si>
  <si>
    <t>calcul des sections en béton  armé: traction simple, compression simple, effort tranchant, flexion simple et flexion composée</t>
  </si>
  <si>
    <t>Madi Rafik</t>
  </si>
  <si>
    <t>DPUG</t>
  </si>
  <si>
    <t>L/624.799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</si>
</sst>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3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/>
  </cellXfs>
  <cellStyles count="5">
    <cellStyle name="Normal" xfId="0" builtinId="0"/>
    <cellStyle name="Normal 10 2" xfId="2"/>
    <cellStyle name="Normal 2" xfId="1"/>
    <cellStyle name="Normal 4" xfId="3"/>
    <cellStyle name="Normal 6" xfId="4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" name="Text Box 55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3" name="Text Box 56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4" name="Text Box 57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5" name="Text Box 58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6" name="Text Box 59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7" name="Text Box 60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8" name="Text Box 61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9" name="Text Box 62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0" name="Text Box 63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1" name="Text Box 64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2" name="Text Box 473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3" name="Text Box 474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4" name="Text Box 475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5" name="Text Box 476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6" name="Text Box 477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7" name="Text Box 478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8" name="Text Box 479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19" name="Text Box 480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0" name="Text Box 481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1" name="Text Box 482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2" name="Text Box 473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3" name="Text Box 474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4" name="Text Box 475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5" name="Text Box 476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6" name="Text Box 477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7" name="Text Box 478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8" name="Text Box 479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29" name="Text Box 480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30" name="Text Box 481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161925</xdr:rowOff>
    </xdr:to>
    <xdr:sp macro="" textlink="">
      <xdr:nvSpPr>
        <xdr:cNvPr id="31" name="Text Box 482"/>
        <xdr:cNvSpPr txBox="1">
          <a:spLocks noChangeArrowheads="1"/>
        </xdr:cNvSpPr>
      </xdr:nvSpPr>
      <xdr:spPr bwMode="auto">
        <a:xfrm>
          <a:off x="466725" y="26670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2" name="Text Box 55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3" name="Text Box 56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4" name="Text Box 57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5" name="Text Box 58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7" name="Text Box 60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8" name="Text Box 61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39" name="Text Box 62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0" name="Text Box 63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1" name="Text Box 64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2" name="Text Box 473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3" name="Text Box 474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4" name="Text Box 475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5" name="Text Box 476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6" name="Text Box 477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7" name="Text Box 478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8" name="Text Box 479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49" name="Text Box 480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0" name="Text Box 481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1" name="Text Box 482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2" name="Text Box 473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3" name="Text Box 474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4" name="Text Box 475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5" name="Text Box 476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6" name="Text Box 477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7" name="Text Box 478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8" name="Text Box 479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59" name="Text Box 480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0" name="Text Box 481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1" name="Text Box 482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2" name="Text Box 473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3" name="Text Box 474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4" name="Text Box 475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5" name="Text Box 476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6" name="Text Box 477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7" name="Text Box 478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8" name="Text Box 479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69" name="Text Box 480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0" name="Text Box 481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1" name="Text Box 482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2" name="Text Box 473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3" name="Text Box 474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4" name="Text Box 475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5" name="Text Box 476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6" name="Text Box 477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7" name="Text Box 478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8" name="Text Box 479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79" name="Text Box 480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80" name="Text Box 481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19833</xdr:rowOff>
    </xdr:to>
    <xdr:sp macro="" textlink="">
      <xdr:nvSpPr>
        <xdr:cNvPr id="81" name="Text Box 482"/>
        <xdr:cNvSpPr txBox="1">
          <a:spLocks noChangeArrowheads="1"/>
        </xdr:cNvSpPr>
      </xdr:nvSpPr>
      <xdr:spPr bwMode="auto">
        <a:xfrm>
          <a:off x="4133850" y="2000250"/>
          <a:ext cx="142875" cy="114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2" name="Text Box 55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3" name="Text Box 56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4" name="Text Box 57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5" name="Text Box 58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6" name="Text Box 59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7" name="Text Box 60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8" name="Text Box 61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89" name="Text Box 62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0" name="Text Box 63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1" name="Text Box 64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2" name="Text Box 473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3" name="Text Box 474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4" name="Text Box 475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5" name="Text Box 476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6" name="Text Box 477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7" name="Text Box 478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8" name="Text Box 479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99" name="Text Box 480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0" name="Text Box 481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1" name="Text Box 482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2" name="Text Box 473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3" name="Text Box 474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4" name="Text Box 475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5" name="Text Box 476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6" name="Text Box 477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7" name="Text Box 478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8" name="Text Box 479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09" name="Text Box 480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10" name="Text Box 481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10632</xdr:rowOff>
    </xdr:to>
    <xdr:sp macro="" textlink="">
      <xdr:nvSpPr>
        <xdr:cNvPr id="111" name="Text Box 482"/>
        <xdr:cNvSpPr txBox="1">
          <a:spLocks noChangeArrowheads="1"/>
        </xdr:cNvSpPr>
      </xdr:nvSpPr>
      <xdr:spPr bwMode="auto">
        <a:xfrm>
          <a:off x="4133850" y="1352550"/>
          <a:ext cx="142875" cy="1334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1" name="Text Box 56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2" name="Text Box 57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3" name="Text Box 58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4" name="Text Box 59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5" name="Text Box 60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6" name="Text Box 61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7" name="Text Box 62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69" name="Text Box 64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0" name="Text Box 473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1" name="Text Box 474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2" name="Text Box 475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3" name="Text Box 476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4" name="Text Box 477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5" name="Text Box 478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6" name="Text Box 479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7" name="Text Box 480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8" name="Text Box 481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79" name="Text Box 482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0" name="Text Box 473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1" name="Text Box 474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2" name="Text Box 475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3" name="Text Box 476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4" name="Text Box 477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5" name="Text Box 478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6" name="Text Box 479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7" name="Text Box 480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8" name="Text Box 481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89" name="Text Box 482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0" name="Text Box 473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1" name="Text Box 474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2" name="Text Box 475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3" name="Text Box 476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4" name="Text Box 477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5" name="Text Box 478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6" name="Text Box 479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7" name="Text Box 480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8" name="Text Box 481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199" name="Text Box 482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0" name="Text Box 473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1" name="Text Box 474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2" name="Text Box 475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3" name="Text Box 476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4" name="Text Box 477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5" name="Text Box 478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6" name="Text Box 479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8196</xdr:rowOff>
    </xdr:to>
    <xdr:sp macro="" textlink="">
      <xdr:nvSpPr>
        <xdr:cNvPr id="207" name="Text Box 480"/>
        <xdr:cNvSpPr txBox="1">
          <a:spLocks noChangeArrowheads="1"/>
        </xdr:cNvSpPr>
      </xdr:nvSpPr>
      <xdr:spPr bwMode="auto">
        <a:xfrm>
          <a:off x="0" y="2000250"/>
          <a:ext cx="538562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08" name="Text Box 55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09" name="Text Box 56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0" name="Text Box 57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1" name="Text Box 58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2" name="Text Box 59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3" name="Text Box 60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4" name="Text Box 61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5" name="Text Box 62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7" name="Text Box 64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8" name="Text Box 473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19" name="Text Box 474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0" name="Text Box 475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1" name="Text Box 476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2" name="Text Box 477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3" name="Text Box 478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4" name="Text Box 479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5" name="Text Box 480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6" name="Text Box 481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7" name="Text Box 482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8" name="Text Box 473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29" name="Text Box 474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23050</xdr:colOff>
      <xdr:row>3</xdr:row>
      <xdr:rowOff>8195</xdr:rowOff>
    </xdr:to>
    <xdr:sp macro="" textlink="">
      <xdr:nvSpPr>
        <xdr:cNvPr id="230" name="Text Box 475"/>
        <xdr:cNvSpPr txBox="1">
          <a:spLocks noChangeArrowheads="1"/>
        </xdr:cNvSpPr>
      </xdr:nvSpPr>
      <xdr:spPr bwMode="auto">
        <a:xfrm>
          <a:off x="0" y="1352550"/>
          <a:ext cx="538562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2" name="Text Box 55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3" name="Text Box 56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4" name="Text Box 57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5" name="Text Box 58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6" name="Text Box 59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7" name="Text Box 60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8" name="Text Box 61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39" name="Text Box 62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1" name="Text Box 64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2" name="Text Box 473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3" name="Text Box 474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4" name="Text Box 475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5" name="Text Box 476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6" name="Text Box 477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7" name="Text Box 478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8" name="Text Box 479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49" name="Text Box 480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0" name="Text Box 481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1" name="Text Box 482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2" name="Text Box 473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3" name="Text Box 474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4" name="Text Box 475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5" name="Text Box 476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6" name="Text Box 477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7" name="Text Box 478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8" name="Text Box 479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59" name="Text Box 480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0" name="Text Box 481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1" name="Text Box 482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2" name="Text Box 473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3" name="Text Box 474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4" name="Text Box 475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5" name="Text Box 476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6" name="Text Box 477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7" name="Text Box 478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8" name="Text Box 479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69" name="Text Box 480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0" name="Text Box 481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1" name="Text Box 482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2" name="Text Box 473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3" name="Text Box 474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4" name="Text Box 475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5" name="Text Box 476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6" name="Text Box 477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7" name="Text Box 478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8" name="Text Box 479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79" name="Text Box 480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80" name="Text Box 481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8196</xdr:rowOff>
    </xdr:to>
    <xdr:sp macro="" textlink="">
      <xdr:nvSpPr>
        <xdr:cNvPr id="281" name="Text Box 482"/>
        <xdr:cNvSpPr txBox="1">
          <a:spLocks noChangeArrowheads="1"/>
        </xdr:cNvSpPr>
      </xdr:nvSpPr>
      <xdr:spPr bwMode="auto">
        <a:xfrm>
          <a:off x="4133850" y="2000250"/>
          <a:ext cx="142875" cy="1113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1" name="Text Box 64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2" name="Text Box 473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3" name="Text Box 474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4" name="Text Box 475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5" name="Text Box 476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6" name="Text Box 477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7" name="Text Box 478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8" name="Text Box 479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299" name="Text Box 480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0" name="Text Box 481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1" name="Text Box 482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2" name="Text Box 473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3" name="Text Box 474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4" name="Text Box 475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5" name="Text Box 476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6" name="Text Box 477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7" name="Text Box 478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8" name="Text Box 479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09" name="Text Box 480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10" name="Text Box 481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3</xdr:row>
      <xdr:rowOff>8195</xdr:rowOff>
    </xdr:to>
    <xdr:sp macro="" textlink="">
      <xdr:nvSpPr>
        <xdr:cNvPr id="311" name="Text Box 482"/>
        <xdr:cNvSpPr txBox="1">
          <a:spLocks noChangeArrowheads="1"/>
        </xdr:cNvSpPr>
      </xdr:nvSpPr>
      <xdr:spPr bwMode="auto">
        <a:xfrm>
          <a:off x="4133850" y="1352550"/>
          <a:ext cx="142875" cy="1303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4157662" y="4405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325755</xdr:colOff>
      <xdr:row>29</xdr:row>
      <xdr:rowOff>25527</xdr:rowOff>
    </xdr:to>
    <xdr:pic>
      <xdr:nvPicPr>
        <xdr:cNvPr id="3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393001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29</xdr:row>
      <xdr:rowOff>0</xdr:rowOff>
    </xdr:from>
    <xdr:to>
      <xdr:col>2</xdr:col>
      <xdr:colOff>325755</xdr:colOff>
      <xdr:row>29</xdr:row>
      <xdr:rowOff>25527</xdr:rowOff>
    </xdr:to>
    <xdr:pic>
      <xdr:nvPicPr>
        <xdr:cNvPr id="3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2326576" y="969074"/>
          <a:ext cx="25527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3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4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5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6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7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8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9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0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1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2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3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3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4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5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6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7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8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49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0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1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6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7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8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29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0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1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2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3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4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pic>
      <xdr:nvPicPr>
        <xdr:cNvPr id="1535" name="Picture 29" descr="gif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623542">
          <a:off x="5748337" y="12406313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tabSelected="1" zoomScaleNormal="100" zoomScaleSheetLayoutView="100" workbookViewId="0">
      <selection activeCell="B1" sqref="B1:E1"/>
    </sheetView>
  </sheetViews>
  <sheetFormatPr defaultColWidth="11.42578125" defaultRowHeight="12.75" x14ac:dyDescent="0.2"/>
  <cols>
    <col min="1" max="1" width="5.28515625" style="1" customWidth="1"/>
    <col min="2" max="2" width="61" style="2" customWidth="1"/>
    <col min="3" max="4" width="15.28515625" style="2" customWidth="1"/>
    <col min="5" max="5" width="25.7109375" style="2" customWidth="1"/>
    <col min="6" max="6" width="14.42578125" style="3" customWidth="1"/>
    <col min="7" max="16384" width="11.42578125" style="3"/>
  </cols>
  <sheetData>
    <row r="1" spans="1:6" ht="81.75" customHeight="1" x14ac:dyDescent="0.2">
      <c r="A1" s="4"/>
      <c r="B1" s="7" t="s">
        <v>121</v>
      </c>
      <c r="C1" s="6"/>
      <c r="D1" s="6"/>
      <c r="E1" s="6"/>
      <c r="F1" s="5"/>
    </row>
    <row r="2" spans="1:6" s="10" customFormat="1" ht="18.75" x14ac:dyDescent="0.25">
      <c r="A2" s="8" t="s">
        <v>55</v>
      </c>
      <c r="B2" s="8" t="s">
        <v>10</v>
      </c>
      <c r="C2" s="8" t="s">
        <v>11</v>
      </c>
      <c r="D2" s="8" t="s">
        <v>12</v>
      </c>
      <c r="E2" s="8" t="s">
        <v>13</v>
      </c>
      <c r="F2" s="9" t="s">
        <v>63</v>
      </c>
    </row>
    <row r="3" spans="1:6" s="15" customFormat="1" ht="37.5" x14ac:dyDescent="0.25">
      <c r="A3" s="11">
        <v>1</v>
      </c>
      <c r="B3" s="12" t="s">
        <v>117</v>
      </c>
      <c r="C3" s="12" t="s">
        <v>118</v>
      </c>
      <c r="D3" s="12" t="s">
        <v>119</v>
      </c>
      <c r="E3" s="13" t="s">
        <v>99</v>
      </c>
      <c r="F3" s="14" t="s">
        <v>120</v>
      </c>
    </row>
    <row r="4" spans="1:6" s="15" customFormat="1" ht="18.75" x14ac:dyDescent="0.25">
      <c r="A4" s="11">
        <v>2</v>
      </c>
      <c r="B4" s="16" t="s">
        <v>2</v>
      </c>
      <c r="C4" s="16" t="s">
        <v>3</v>
      </c>
      <c r="D4" s="17" t="s">
        <v>49</v>
      </c>
      <c r="E4" s="18">
        <v>9783030950408</v>
      </c>
      <c r="F4" s="19" t="s">
        <v>91</v>
      </c>
    </row>
    <row r="5" spans="1:6" s="15" customFormat="1" ht="37.5" x14ac:dyDescent="0.25">
      <c r="A5" s="11">
        <v>3</v>
      </c>
      <c r="B5" s="20" t="s">
        <v>100</v>
      </c>
      <c r="C5" s="21" t="s">
        <v>101</v>
      </c>
      <c r="D5" s="21" t="s">
        <v>98</v>
      </c>
      <c r="E5" s="13" t="s">
        <v>99</v>
      </c>
      <c r="F5" s="22" t="s">
        <v>102</v>
      </c>
    </row>
    <row r="6" spans="1:6" s="15" customFormat="1" ht="37.5" x14ac:dyDescent="0.25">
      <c r="A6" s="11">
        <v>4</v>
      </c>
      <c r="B6" s="23" t="s">
        <v>43</v>
      </c>
      <c r="C6" s="23" t="s">
        <v>44</v>
      </c>
      <c r="D6" s="24" t="s">
        <v>51</v>
      </c>
      <c r="E6" s="25">
        <v>9780367431235</v>
      </c>
      <c r="F6" s="19" t="s">
        <v>83</v>
      </c>
    </row>
    <row r="7" spans="1:6" s="15" customFormat="1" ht="37.5" x14ac:dyDescent="0.25">
      <c r="A7" s="11">
        <v>5</v>
      </c>
      <c r="B7" s="20" t="s">
        <v>106</v>
      </c>
      <c r="C7" s="21" t="s">
        <v>107</v>
      </c>
      <c r="D7" s="21" t="s">
        <v>98</v>
      </c>
      <c r="E7" s="13" t="s">
        <v>99</v>
      </c>
      <c r="F7" s="22" t="s">
        <v>108</v>
      </c>
    </row>
    <row r="8" spans="1:6" s="15" customFormat="1" ht="37.5" x14ac:dyDescent="0.25">
      <c r="A8" s="11">
        <v>6</v>
      </c>
      <c r="B8" s="23" t="s">
        <v>50</v>
      </c>
      <c r="C8" s="23" t="s">
        <v>58</v>
      </c>
      <c r="D8" s="17" t="s">
        <v>48</v>
      </c>
      <c r="E8" s="25">
        <v>9781119720768</v>
      </c>
      <c r="F8" s="22" t="s">
        <v>64</v>
      </c>
    </row>
    <row r="9" spans="1:6" s="15" customFormat="1" ht="37.5" x14ac:dyDescent="0.25">
      <c r="A9" s="11">
        <v>7</v>
      </c>
      <c r="B9" s="23" t="s">
        <v>79</v>
      </c>
      <c r="C9" s="23" t="s">
        <v>62</v>
      </c>
      <c r="D9" s="17" t="s">
        <v>48</v>
      </c>
      <c r="E9" s="25">
        <v>9781119490432</v>
      </c>
      <c r="F9" s="22" t="s">
        <v>80</v>
      </c>
    </row>
    <row r="10" spans="1:6" s="15" customFormat="1" ht="37.5" x14ac:dyDescent="0.25">
      <c r="A10" s="11">
        <v>8</v>
      </c>
      <c r="B10" s="23" t="s">
        <v>30</v>
      </c>
      <c r="C10" s="23" t="s">
        <v>31</v>
      </c>
      <c r="D10" s="24" t="s">
        <v>22</v>
      </c>
      <c r="E10" s="25">
        <v>9783030729271</v>
      </c>
      <c r="F10" s="22" t="s">
        <v>89</v>
      </c>
    </row>
    <row r="11" spans="1:6" s="15" customFormat="1" ht="37.5" x14ac:dyDescent="0.25">
      <c r="A11" s="11">
        <v>9</v>
      </c>
      <c r="B11" s="23" t="s">
        <v>32</v>
      </c>
      <c r="C11" s="23" t="s">
        <v>33</v>
      </c>
      <c r="D11" s="24" t="s">
        <v>22</v>
      </c>
      <c r="E11" s="25">
        <v>9783030914707</v>
      </c>
      <c r="F11" s="22" t="s">
        <v>90</v>
      </c>
    </row>
    <row r="12" spans="1:6" s="15" customFormat="1" ht="37.5" x14ac:dyDescent="0.25">
      <c r="A12" s="11">
        <v>10</v>
      </c>
      <c r="B12" s="20" t="s">
        <v>109</v>
      </c>
      <c r="C12" s="21" t="s">
        <v>110</v>
      </c>
      <c r="D12" s="21" t="s">
        <v>98</v>
      </c>
      <c r="E12" s="13" t="s">
        <v>99</v>
      </c>
      <c r="F12" s="22" t="s">
        <v>111</v>
      </c>
    </row>
    <row r="13" spans="1:6" s="15" customFormat="1" ht="37.5" x14ac:dyDescent="0.25">
      <c r="A13" s="11">
        <v>11</v>
      </c>
      <c r="B13" s="20" t="s">
        <v>112</v>
      </c>
      <c r="C13" s="21" t="s">
        <v>110</v>
      </c>
      <c r="D13" s="21" t="s">
        <v>98</v>
      </c>
      <c r="E13" s="13" t="s">
        <v>99</v>
      </c>
      <c r="F13" s="22" t="s">
        <v>113</v>
      </c>
    </row>
    <row r="14" spans="1:6" s="15" customFormat="1" ht="37.5" x14ac:dyDescent="0.25">
      <c r="A14" s="11">
        <v>12</v>
      </c>
      <c r="B14" s="16" t="s">
        <v>66</v>
      </c>
      <c r="C14" s="16" t="s">
        <v>9</v>
      </c>
      <c r="D14" s="17" t="s">
        <v>48</v>
      </c>
      <c r="E14" s="18">
        <v>9781119736288</v>
      </c>
      <c r="F14" s="26" t="s">
        <v>67</v>
      </c>
    </row>
    <row r="15" spans="1:6" s="15" customFormat="1" ht="56.25" x14ac:dyDescent="0.25">
      <c r="A15" s="11">
        <v>13</v>
      </c>
      <c r="B15" s="16" t="s">
        <v>65</v>
      </c>
      <c r="C15" s="16" t="s">
        <v>8</v>
      </c>
      <c r="D15" s="17" t="s">
        <v>51</v>
      </c>
      <c r="E15" s="18">
        <v>9781032338620</v>
      </c>
      <c r="F15" s="26" t="s">
        <v>68</v>
      </c>
    </row>
    <row r="16" spans="1:6" s="15" customFormat="1" ht="75" x14ac:dyDescent="0.25">
      <c r="A16" s="11">
        <v>14</v>
      </c>
      <c r="B16" s="16" t="s">
        <v>53</v>
      </c>
      <c r="C16" s="16" t="s">
        <v>7</v>
      </c>
      <c r="D16" s="17" t="s">
        <v>48</v>
      </c>
      <c r="E16" s="18">
        <v>9781119838258</v>
      </c>
      <c r="F16" s="26" t="s">
        <v>69</v>
      </c>
    </row>
    <row r="17" spans="1:6" s="15" customFormat="1" ht="37.5" x14ac:dyDescent="0.25">
      <c r="A17" s="11">
        <v>15</v>
      </c>
      <c r="B17" s="16" t="s">
        <v>5</v>
      </c>
      <c r="C17" s="16" t="s">
        <v>6</v>
      </c>
      <c r="D17" s="17" t="s">
        <v>51</v>
      </c>
      <c r="E17" s="18">
        <v>9781032339337</v>
      </c>
      <c r="F17" s="26" t="s">
        <v>70</v>
      </c>
    </row>
    <row r="18" spans="1:6" s="15" customFormat="1" ht="18.75" x14ac:dyDescent="0.25">
      <c r="A18" s="11">
        <v>16</v>
      </c>
      <c r="B18" s="16" t="s">
        <v>52</v>
      </c>
      <c r="C18" s="16" t="s">
        <v>60</v>
      </c>
      <c r="D18" s="17" t="s">
        <v>48</v>
      </c>
      <c r="E18" s="18">
        <v>9781119832676</v>
      </c>
      <c r="F18" s="26" t="s">
        <v>71</v>
      </c>
    </row>
    <row r="19" spans="1:6" s="15" customFormat="1" ht="56.25" x14ac:dyDescent="0.25">
      <c r="A19" s="11">
        <v>17</v>
      </c>
      <c r="B19" s="16" t="s">
        <v>59</v>
      </c>
      <c r="C19" s="16" t="s">
        <v>4</v>
      </c>
      <c r="D19" s="17" t="s">
        <v>49</v>
      </c>
      <c r="E19" s="18">
        <v>9783030755706</v>
      </c>
      <c r="F19" s="26" t="s">
        <v>73</v>
      </c>
    </row>
    <row r="20" spans="1:6" s="15" customFormat="1" ht="56.25" x14ac:dyDescent="0.25">
      <c r="A20" s="11">
        <v>18</v>
      </c>
      <c r="B20" s="16" t="s">
        <v>47</v>
      </c>
      <c r="C20" s="16" t="s">
        <v>56</v>
      </c>
      <c r="D20" s="17" t="s">
        <v>48</v>
      </c>
      <c r="E20" s="18">
        <v>9781119800163</v>
      </c>
      <c r="F20" s="26" t="s">
        <v>78</v>
      </c>
    </row>
    <row r="21" spans="1:6" s="15" customFormat="1" ht="37.5" x14ac:dyDescent="0.25">
      <c r="A21" s="11">
        <v>19</v>
      </c>
      <c r="B21" s="23" t="s">
        <v>54</v>
      </c>
      <c r="C21" s="23" t="s">
        <v>61</v>
      </c>
      <c r="D21" s="17" t="s">
        <v>48</v>
      </c>
      <c r="E21" s="25">
        <v>9781119881902</v>
      </c>
      <c r="F21" s="26" t="s">
        <v>81</v>
      </c>
    </row>
    <row r="22" spans="1:6" s="15" customFormat="1" ht="37.5" x14ac:dyDescent="0.25">
      <c r="A22" s="11">
        <v>20</v>
      </c>
      <c r="B22" s="16" t="s">
        <v>14</v>
      </c>
      <c r="C22" s="16" t="s">
        <v>15</v>
      </c>
      <c r="D22" s="17" t="s">
        <v>49</v>
      </c>
      <c r="E22" s="18">
        <v>9783030700829</v>
      </c>
      <c r="F22" s="26" t="s">
        <v>82</v>
      </c>
    </row>
    <row r="23" spans="1:6" s="15" customFormat="1" ht="37.5" x14ac:dyDescent="0.25">
      <c r="A23" s="11">
        <v>21</v>
      </c>
      <c r="B23" s="16" t="s">
        <v>18</v>
      </c>
      <c r="C23" s="16" t="s">
        <v>19</v>
      </c>
      <c r="D23" s="17" t="s">
        <v>49</v>
      </c>
      <c r="E23" s="18">
        <v>9783030823290</v>
      </c>
      <c r="F23" s="26" t="s">
        <v>84</v>
      </c>
    </row>
    <row r="24" spans="1:6" s="15" customFormat="1" ht="37.5" x14ac:dyDescent="0.25">
      <c r="A24" s="11">
        <v>22</v>
      </c>
      <c r="B24" s="16" t="s">
        <v>20</v>
      </c>
      <c r="C24" s="16" t="s">
        <v>21</v>
      </c>
      <c r="D24" s="17" t="s">
        <v>22</v>
      </c>
      <c r="E24" s="18">
        <v>9783658382117</v>
      </c>
      <c r="F24" s="26" t="s">
        <v>85</v>
      </c>
    </row>
    <row r="25" spans="1:6" s="15" customFormat="1" ht="37.5" x14ac:dyDescent="0.25">
      <c r="A25" s="11">
        <v>23</v>
      </c>
      <c r="B25" s="16" t="s">
        <v>23</v>
      </c>
      <c r="C25" s="16" t="s">
        <v>24</v>
      </c>
      <c r="D25" s="17" t="s">
        <v>22</v>
      </c>
      <c r="E25" s="18">
        <v>9783658349196</v>
      </c>
      <c r="F25" s="26" t="s">
        <v>86</v>
      </c>
    </row>
    <row r="26" spans="1:6" s="15" customFormat="1" ht="37.5" x14ac:dyDescent="0.25">
      <c r="A26" s="11">
        <v>24</v>
      </c>
      <c r="B26" s="16" t="s">
        <v>27</v>
      </c>
      <c r="C26" s="16" t="s">
        <v>28</v>
      </c>
      <c r="D26" s="17" t="s">
        <v>22</v>
      </c>
      <c r="E26" s="18">
        <v>9783030875305</v>
      </c>
      <c r="F26" s="26" t="s">
        <v>87</v>
      </c>
    </row>
    <row r="27" spans="1:6" s="15" customFormat="1" ht="37.5" x14ac:dyDescent="0.25">
      <c r="A27" s="11">
        <v>25</v>
      </c>
      <c r="B27" s="16" t="s">
        <v>25</v>
      </c>
      <c r="C27" s="16" t="s">
        <v>26</v>
      </c>
      <c r="D27" s="17" t="s">
        <v>22</v>
      </c>
      <c r="E27" s="18">
        <v>9783030769062</v>
      </c>
      <c r="F27" s="26" t="s">
        <v>94</v>
      </c>
    </row>
    <row r="28" spans="1:6" s="15" customFormat="1" ht="37.5" x14ac:dyDescent="0.25">
      <c r="A28" s="11">
        <v>26</v>
      </c>
      <c r="B28" s="16" t="s">
        <v>16</v>
      </c>
      <c r="C28" s="16" t="s">
        <v>17</v>
      </c>
      <c r="D28" s="17" t="s">
        <v>49</v>
      </c>
      <c r="E28" s="18">
        <v>9783030789213</v>
      </c>
      <c r="F28" s="26" t="s">
        <v>95</v>
      </c>
    </row>
    <row r="29" spans="1:6" s="15" customFormat="1" ht="37.5" x14ac:dyDescent="0.25">
      <c r="A29" s="11">
        <v>27</v>
      </c>
      <c r="B29" s="23" t="s">
        <v>34</v>
      </c>
      <c r="C29" s="23" t="s">
        <v>0</v>
      </c>
      <c r="D29" s="24" t="s">
        <v>51</v>
      </c>
      <c r="E29" s="25">
        <v>9781032401638</v>
      </c>
      <c r="F29" s="26" t="s">
        <v>96</v>
      </c>
    </row>
    <row r="30" spans="1:6" s="15" customFormat="1" ht="37.5" x14ac:dyDescent="0.25">
      <c r="A30" s="11">
        <v>28</v>
      </c>
      <c r="B30" s="23" t="s">
        <v>88</v>
      </c>
      <c r="C30" s="23" t="s">
        <v>29</v>
      </c>
      <c r="D30" s="27" t="s">
        <v>51</v>
      </c>
      <c r="E30" s="28">
        <v>9781138747685</v>
      </c>
      <c r="F30" s="26" t="s">
        <v>97</v>
      </c>
    </row>
    <row r="31" spans="1:6" s="15" customFormat="1" ht="37.5" x14ac:dyDescent="0.25">
      <c r="A31" s="11">
        <v>29</v>
      </c>
      <c r="B31" s="20" t="s">
        <v>103</v>
      </c>
      <c r="C31" s="21" t="s">
        <v>104</v>
      </c>
      <c r="D31" s="21" t="s">
        <v>98</v>
      </c>
      <c r="E31" s="13" t="s">
        <v>99</v>
      </c>
      <c r="F31" s="22" t="s">
        <v>105</v>
      </c>
    </row>
    <row r="32" spans="1:6" s="15" customFormat="1" ht="37.5" x14ac:dyDescent="0.25">
      <c r="A32" s="11">
        <v>30</v>
      </c>
      <c r="B32" s="23" t="s">
        <v>41</v>
      </c>
      <c r="C32" s="23" t="s">
        <v>42</v>
      </c>
      <c r="D32" s="24" t="s">
        <v>51</v>
      </c>
      <c r="E32" s="25">
        <v>9780367761103</v>
      </c>
      <c r="F32" s="19" t="s">
        <v>72</v>
      </c>
    </row>
    <row r="33" spans="1:6" s="15" customFormat="1" ht="37.5" x14ac:dyDescent="0.25">
      <c r="A33" s="11">
        <v>31</v>
      </c>
      <c r="B33" s="23" t="s">
        <v>75</v>
      </c>
      <c r="C33" s="23" t="s">
        <v>40</v>
      </c>
      <c r="D33" s="24" t="s">
        <v>1</v>
      </c>
      <c r="E33" s="25">
        <v>9781032308777</v>
      </c>
      <c r="F33" s="19" t="s">
        <v>76</v>
      </c>
    </row>
    <row r="34" spans="1:6" s="15" customFormat="1" ht="37.5" x14ac:dyDescent="0.25">
      <c r="A34" s="11">
        <v>32</v>
      </c>
      <c r="B34" s="23" t="s">
        <v>45</v>
      </c>
      <c r="C34" s="23" t="s">
        <v>46</v>
      </c>
      <c r="D34" s="24" t="s">
        <v>51</v>
      </c>
      <c r="E34" s="25">
        <v>9780367903541</v>
      </c>
      <c r="F34" s="19" t="s">
        <v>93</v>
      </c>
    </row>
    <row r="35" spans="1:6" s="15" customFormat="1" ht="37.5" x14ac:dyDescent="0.25">
      <c r="A35" s="11">
        <v>33</v>
      </c>
      <c r="B35" s="23" t="s">
        <v>38</v>
      </c>
      <c r="C35" s="23" t="s">
        <v>39</v>
      </c>
      <c r="D35" s="17" t="s">
        <v>49</v>
      </c>
      <c r="E35" s="25">
        <v>9783030743925</v>
      </c>
      <c r="F35" s="19" t="s">
        <v>74</v>
      </c>
    </row>
    <row r="36" spans="1:6" s="15" customFormat="1" ht="37.5" x14ac:dyDescent="0.25">
      <c r="A36" s="11">
        <v>34</v>
      </c>
      <c r="B36" s="20" t="s">
        <v>114</v>
      </c>
      <c r="C36" s="21" t="s">
        <v>115</v>
      </c>
      <c r="D36" s="21" t="s">
        <v>98</v>
      </c>
      <c r="E36" s="13" t="s">
        <v>99</v>
      </c>
      <c r="F36" s="22" t="s">
        <v>116</v>
      </c>
    </row>
    <row r="37" spans="1:6" s="15" customFormat="1" ht="37.5" x14ac:dyDescent="0.25">
      <c r="A37" s="11">
        <v>35</v>
      </c>
      <c r="B37" s="23" t="s">
        <v>35</v>
      </c>
      <c r="C37" s="23" t="s">
        <v>57</v>
      </c>
      <c r="D37" s="24" t="s">
        <v>51</v>
      </c>
      <c r="E37" s="25">
        <v>9780367178307</v>
      </c>
      <c r="F37" s="22" t="s">
        <v>77</v>
      </c>
    </row>
    <row r="38" spans="1:6" s="15" customFormat="1" ht="37.5" x14ac:dyDescent="0.25">
      <c r="A38" s="11">
        <v>36</v>
      </c>
      <c r="B38" s="23" t="s">
        <v>36</v>
      </c>
      <c r="C38" s="23" t="s">
        <v>37</v>
      </c>
      <c r="D38" s="24" t="s">
        <v>1</v>
      </c>
      <c r="E38" s="25">
        <v>9781032077499</v>
      </c>
      <c r="F38" s="22" t="s">
        <v>92</v>
      </c>
    </row>
    <row r="39" spans="1:6" s="15" customFormat="1" ht="56.25" x14ac:dyDescent="0.25">
      <c r="A39" s="11">
        <v>37</v>
      </c>
      <c r="B39" s="23" t="s">
        <v>122</v>
      </c>
      <c r="C39" s="23" t="s">
        <v>123</v>
      </c>
      <c r="D39" s="23" t="s">
        <v>124</v>
      </c>
      <c r="E39" s="25">
        <v>9789931540083</v>
      </c>
      <c r="F39" s="22" t="s">
        <v>125</v>
      </c>
    </row>
    <row r="40" spans="1:6" s="15" customFormat="1" ht="18" x14ac:dyDescent="0.25">
      <c r="A40" s="29"/>
      <c r="B40" s="10"/>
      <c r="C40" s="10"/>
      <c r="D40" s="10"/>
      <c r="E40" s="10"/>
    </row>
    <row r="41" spans="1:6" s="15" customFormat="1" ht="18" x14ac:dyDescent="0.25">
      <c r="A41" s="29"/>
      <c r="B41" s="10"/>
      <c r="C41" s="10"/>
      <c r="D41" s="10"/>
      <c r="E41" s="10"/>
    </row>
    <row r="42" spans="1:6" s="15" customFormat="1" ht="18" x14ac:dyDescent="0.25">
      <c r="A42" s="29"/>
      <c r="B42" s="10"/>
      <c r="C42" s="10"/>
      <c r="D42" s="10"/>
      <c r="E42" s="10"/>
    </row>
    <row r="43" spans="1:6" s="15" customFormat="1" ht="18" x14ac:dyDescent="0.25">
      <c r="A43" s="29"/>
      <c r="B43" s="10"/>
      <c r="C43" s="10"/>
      <c r="D43" s="10"/>
      <c r="E43" s="10"/>
    </row>
    <row r="44" spans="1:6" s="15" customFormat="1" ht="18" x14ac:dyDescent="0.25">
      <c r="A44" s="29"/>
      <c r="B44" s="10"/>
      <c r="C44" s="10"/>
      <c r="D44" s="10"/>
      <c r="E44" s="10"/>
    </row>
  </sheetData>
  <sortState ref="A3:F38">
    <sortCondition ref="F3:F38"/>
  </sortState>
  <mergeCells count="1">
    <mergeCell ref="B1:E1"/>
  </mergeCells>
  <conditionalFormatting sqref="B33">
    <cfRule type="duplicateValues" dxfId="4" priority="5"/>
  </conditionalFormatting>
  <conditionalFormatting sqref="B34">
    <cfRule type="duplicateValues" dxfId="3" priority="4"/>
  </conditionalFormatting>
  <conditionalFormatting sqref="B35">
    <cfRule type="duplicateValues" dxfId="2" priority="3"/>
  </conditionalFormatting>
  <conditionalFormatting sqref="B36">
    <cfRule type="duplicateValues" dxfId="1" priority="2"/>
  </conditionalFormatting>
  <conditionalFormatting sqref="B37">
    <cfRule type="duplicateValues" dxfId="0" priority="1"/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 xml:space="preserve">&amp;C&amp;"-,Gras"&amp;16الإقتناءات الجديدة للمكتبة 2023&amp;"-,Normal" </oddHeader>
    <oddFooter>&amp;L&amp;"-,Gras"Page &amp;P de &amp;N&amp;C&amp;"-,Gras"مكتبة كلية العلوم والتكنولوجيا - جامعة 8 ماي 1945 قالمة&amp;R&amp;"-,Gras"ديسمبر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الإقتناءات الجديدة 2023</vt:lpstr>
      <vt:lpstr>'الإقتناءات الجديدة 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Djahmi</dc:creator>
  <cp:lastModifiedBy>RESST</cp:lastModifiedBy>
  <cp:lastPrinted>2023-12-21T14:38:11Z</cp:lastPrinted>
  <dcterms:created xsi:type="dcterms:W3CDTF">2023-05-08T10:32:37Z</dcterms:created>
  <dcterms:modified xsi:type="dcterms:W3CDTF">2024-05-22T08:44:09Z</dcterms:modified>
</cp:coreProperties>
</file>